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広島県下水道公社\Documents\公社HP（新）\homepage-data\excel\syuzengyoumu\"/>
    </mc:Choice>
  </mc:AlternateContent>
  <bookViews>
    <workbookView xWindow="480" yWindow="15" windowWidth="18195" windowHeight="11370"/>
  </bookViews>
  <sheets>
    <sheet name="（7）完了通知書" sheetId="1" r:id="rId1"/>
  </sheets>
  <externalReferences>
    <externalReference r:id="rId2"/>
  </externalReferences>
  <definedNames>
    <definedName name="_xlnm.Print_Area" localSheetId="0">'（7）完了通知書'!$A$1:$BD$100</definedName>
  </definedNames>
  <calcPr calcId="152511"/>
</workbook>
</file>

<file path=xl/calcChain.xml><?xml version="1.0" encoding="utf-8"?>
<calcChain xmlns="http://schemas.openxmlformats.org/spreadsheetml/2006/main">
  <c r="AL89" i="1" l="1"/>
  <c r="AB85" i="1"/>
</calcChain>
</file>

<file path=xl/sharedStrings.xml><?xml version="1.0" encoding="utf-8"?>
<sst xmlns="http://schemas.openxmlformats.org/spreadsheetml/2006/main" count="80" uniqueCount="30">
  <si>
    <t>管理課長</t>
    <rPh sb="0" eb="2">
      <t>カンリ</t>
    </rPh>
    <rPh sb="2" eb="4">
      <t>カチョウ</t>
    </rPh>
    <phoneticPr fontId="2"/>
  </si>
  <si>
    <t>担当者</t>
    <rPh sb="0" eb="3">
      <t>タントウシャ</t>
    </rPh>
    <phoneticPr fontId="2"/>
  </si>
  <si>
    <t>課　　員</t>
    <rPh sb="0" eb="1">
      <t>カ</t>
    </rPh>
    <rPh sb="3" eb="4">
      <t>イン</t>
    </rPh>
    <phoneticPr fontId="2"/>
  </si>
  <si>
    <t>（請負契約附帯条項第３０条関係）</t>
    <rPh sb="1" eb="3">
      <t>ウケオイ</t>
    </rPh>
    <rPh sb="3" eb="5">
      <t>ケイヤク</t>
    </rPh>
    <rPh sb="5" eb="7">
      <t>フタイ</t>
    </rPh>
    <rPh sb="7" eb="9">
      <t>ジョウコウ</t>
    </rPh>
    <rPh sb="9" eb="10">
      <t>ダイ</t>
    </rPh>
    <rPh sb="12" eb="13">
      <t>ジョウ</t>
    </rPh>
    <rPh sb="13" eb="15">
      <t>カンケイ</t>
    </rPh>
    <phoneticPr fontId="2"/>
  </si>
  <si>
    <t>完　了　通　知　書</t>
    <rPh sb="0" eb="1">
      <t>カン</t>
    </rPh>
    <rPh sb="2" eb="3">
      <t>リョウ</t>
    </rPh>
    <rPh sb="4" eb="5">
      <t>ツウ</t>
    </rPh>
    <rPh sb="6" eb="7">
      <t>チ</t>
    </rPh>
    <rPh sb="8" eb="9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</si>
  <si>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</si>
  <si>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</si>
  <si>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</si>
  <si>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公益財団法人広島県下水道公社</t>
    <rPh sb="0" eb="1">
      <t>コウ</t>
    </rPh>
    <rPh sb="1" eb="2">
      <t>エキ</t>
    </rPh>
    <rPh sb="2" eb="14">
      <t>ザイダン</t>
    </rPh>
    <phoneticPr fontId="2"/>
  </si>
  <si>
    <t>理　事　長</t>
    <rPh sb="0" eb="1">
      <t>リ</t>
    </rPh>
    <rPh sb="2" eb="3">
      <t>コト</t>
    </rPh>
    <rPh sb="4" eb="5">
      <t>チョウ</t>
    </rPh>
    <phoneticPr fontId="2"/>
  </si>
  <si>
    <t>様</t>
    <rPh sb="0" eb="1">
      <t>サマ</t>
    </rPh>
    <phoneticPr fontId="2"/>
  </si>
  <si>
    <t>受注者</t>
    <rPh sb="0" eb="2">
      <t>ジュチュウ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</si>
  <si>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</si>
  <si>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</si>
  <si>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</si>
  <si>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業　　務　　名</t>
    <rPh sb="0" eb="1">
      <t>ギョウ</t>
    </rPh>
    <rPh sb="3" eb="4">
      <t>ツトム</t>
    </rPh>
    <rPh sb="6" eb="7">
      <t>メイ</t>
    </rPh>
    <phoneticPr fontId="2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</si>
  <si>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2"/>
  </si>
  <si>
    <t>請　負　金　額</t>
    <rPh sb="0" eb="1">
      <t>ショウ</t>
    </rPh>
    <rPh sb="2" eb="3">
      <t>フ</t>
    </rPh>
    <rPh sb="4" eb="5">
      <t>キン</t>
    </rPh>
    <rPh sb="6" eb="7">
      <t>ガク</t>
    </rPh>
    <phoneticPr fontId="2"/>
  </si>
  <si>
    <t>業　務　期　間</t>
    <rPh sb="0" eb="1">
      <t>ギョウ</t>
    </rPh>
    <rPh sb="2" eb="3">
      <t>ツトム</t>
    </rPh>
    <rPh sb="4" eb="5">
      <t>キ</t>
    </rPh>
    <rPh sb="6" eb="7">
      <t>アイダ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</si>
  <si>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</si>
  <si>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</si>
  <si>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業務完了年月日</t>
    <rPh sb="0" eb="2">
      <t>ギョウム</t>
    </rPh>
    <rPh sb="2" eb="4">
      <t>カンリョウ</t>
    </rPh>
    <rPh sb="4" eb="7">
      <t>ネンガッピ</t>
    </rPh>
    <phoneticPr fontId="2"/>
  </si>
  <si>
    <t>摘　　　　要</t>
    <rPh sb="0" eb="1">
      <t>テキ</t>
    </rPh>
    <rPh sb="5" eb="6">
      <t>ヨウ</t>
    </rPh>
    <phoneticPr fontId="2"/>
  </si>
  <si>
    <t>○○市○○○</t>
    <phoneticPr fontId="2"/>
  </si>
  <si>
    <t>○○○流域下水道○○○浄化センター</t>
    <rPh sb="3" eb="5">
      <t>リュウイキ</t>
    </rPh>
    <rPh sb="5" eb="8">
      <t>ゲスイドウ</t>
    </rPh>
    <rPh sb="11" eb="13">
      <t>ジョウカ</t>
    </rPh>
    <phoneticPr fontId="2"/>
  </si>
  <si>
    <t>○○修繕業務</t>
    <rPh sb="2" eb="4">
      <t>シュウゼン</t>
    </rPh>
    <rPh sb="4" eb="6">
      <t>ギョウム</t>
    </rPh>
    <phoneticPr fontId="2"/>
  </si>
  <si>
    <t>○○○流域下水道○○○浄化センター</t>
    <phoneticPr fontId="2"/>
  </si>
  <si>
    <t>○○修繕業務</t>
    <phoneticPr fontId="2"/>
  </si>
  <si>
    <t>　次の業務が完了したので、通知します。</t>
    <rPh sb="1" eb="2">
      <t>ツギ</t>
    </rPh>
    <rPh sb="3" eb="5">
      <t>ギョウム</t>
    </rPh>
    <rPh sb="6" eb="8">
      <t>カンリョウ</t>
    </rPh>
    <rPh sb="13" eb="15">
      <t>ツウチ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</si>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</sst>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円&quot;"/>
    <numFmt numFmtId="177" formatCode="&quot;¥&quot;#,##0\-"/>
  </numFmts>
  <fonts count="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/>
    </xf>
    <xf numFmtId="0" fontId="1" fillId="2" borderId="5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>
      <alignment vertical="center"/>
    </xf>
    <xf numFmtId="177" fontId="1" fillId="2" borderId="5" xfId="0" applyNumberFormat="1" applyFont="1" applyFill="1" applyBorder="1" applyAlignment="1">
      <alignment horizontal="left" vertical="center"/>
    </xf>
    <xf numFmtId="177" fontId="1" fillId="2" borderId="10" xfId="0" applyNumberFormat="1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0" xfId="0" applyNumberFormat="1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 shrinkToFit="1"/>
    </xf>
    <xf numFmtId="0" fontId="3" fillId="2" borderId="10" xfId="0" applyNumberFormat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right" vertical="center"/>
    </xf>
    <xf numFmtId="177" fontId="1" fillId="2" borderId="5" xfId="0" applyNumberFormat="1" applyFont="1" applyFill="1" applyBorder="1" applyAlignment="1">
      <alignment horizontal="left" vertical="center"/>
    </xf>
    <xf numFmtId="177" fontId="1" fillId="2" borderId="10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0" fillId="2" borderId="10" xfId="0" applyFont="1" applyFill="1" applyBorder="1">
      <alignment vertical="center"/>
    </xf>
    <xf numFmtId="176" fontId="1" fillId="2" borderId="5" xfId="0" applyNumberFormat="1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dec\KanriOnly\Documents%20and%20Settings\Administrator\&#12487;&#12473;&#12463;&#12488;&#12483;&#12503;\&#20462;&#32341;&#20184;&#24111;&#26465;&#38917;\&#65320;24&#65306;&#20462;&#32341;&#26989;&#21209;&#27096;&#24335;&#38598;&#65288;&#21463;&#35351;&#32773;&#29992;&#65289;&#12288;&#20462;&#27491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注意事項"/>
      <sheetName val="提出書類リスト "/>
      <sheetName val="（1）現場代理人"/>
      <sheetName val="（2）実務経歴"/>
      <sheetName val="（3）実務計画書）"/>
      <sheetName val="（3）-1工程計画表）"/>
      <sheetName val="（3）-1-1様式１（継紙）"/>
      <sheetName val="（3）-2職務分担"/>
      <sheetName val="（3）-3緊急連絡"/>
      <sheetName val="（4）下請名簿"/>
      <sheetName val="（5）業務期間延長申請書"/>
      <sheetName val="（6）変更協議承諾書"/>
      <sheetName val="（7）完了通知書"/>
      <sheetName val="（8）修補完了"/>
      <sheetName val="（9）打合せ簿"/>
      <sheetName val="（10）主要資材"/>
      <sheetName val="（11）施工計画書"/>
      <sheetName val="（12）材料確認"/>
      <sheetName val="（13）段階確認書"/>
      <sheetName val="（14）作業日報"/>
      <sheetName val="（15）事故発生"/>
      <sheetName val="（16）請求書"/>
      <sheetName val="（23）休日作業届"/>
    </sheetNames>
    <sheetDataSet>
      <sheetData sheetId="0">
        <row r="10">
          <cell r="S10" t="str">
            <v xml:space="preserve"> </v>
          </cell>
          <cell r="AM10" t="str">
            <v xml:space="preserve"> </v>
          </cell>
          <cell r="AR10" t="str">
            <v xml:space="preserve"> </v>
          </cell>
          <cell r="AW10" t="str">
            <v xml:space="preserve"> </v>
          </cell>
          <cell r="BJ10" t="str">
            <v>変更なし</v>
          </cell>
        </row>
        <row r="12">
          <cell r="P12" t="str">
            <v xml:space="preserve"> </v>
          </cell>
          <cell r="BJ12" t="str">
            <v>変更なし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BC99"/>
  <sheetViews>
    <sheetView showZeros="0" tabSelected="1" view="pageBreakPreview" topLeftCell="A70" zoomScaleNormal="75" zoomScaleSheetLayoutView="100" workbookViewId="0">
      <selection activeCell="O95" sqref="O95:BA95"/>
    </sheetView>
  </sheetViews>
  <sheetFormatPr defaultColWidth="1.625" defaultRowHeight="18" customHeight="1"/>
  <cols>
    <col min="1" max="16384" width="1.625" style="1"/>
  </cols>
  <sheetData>
    <row r="1" spans="2:55" ht="15" customHeight="1"/>
    <row r="2" spans="2:55" ht="15" customHeight="1">
      <c r="S2" s="2"/>
      <c r="T2" s="2"/>
      <c r="U2" s="2"/>
      <c r="V2" s="2"/>
      <c r="W2" s="2"/>
      <c r="X2" s="2"/>
      <c r="Y2" s="3"/>
      <c r="Z2" s="4"/>
      <c r="AA2" s="4"/>
      <c r="AB2" s="4"/>
      <c r="AC2" s="4"/>
      <c r="AD2" s="5"/>
      <c r="AE2" s="3" t="s">
        <v>0</v>
      </c>
      <c r="AF2" s="4"/>
      <c r="AG2" s="4"/>
      <c r="AH2" s="4"/>
      <c r="AI2" s="4"/>
      <c r="AJ2" s="5"/>
      <c r="AK2" s="3" t="s">
        <v>1</v>
      </c>
      <c r="AL2" s="4"/>
      <c r="AM2" s="4"/>
      <c r="AN2" s="4"/>
      <c r="AO2" s="4"/>
      <c r="AP2" s="5"/>
      <c r="AQ2" s="3" t="s">
        <v>2</v>
      </c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</row>
    <row r="3" spans="2:55" ht="15" customHeight="1">
      <c r="S3" s="2"/>
      <c r="T3" s="2"/>
      <c r="U3" s="2"/>
      <c r="V3" s="2"/>
      <c r="W3" s="2"/>
      <c r="X3" s="2"/>
      <c r="Y3" s="6"/>
      <c r="Z3" s="7"/>
      <c r="AA3" s="7"/>
      <c r="AB3" s="7"/>
      <c r="AC3" s="7"/>
      <c r="AD3" s="8"/>
      <c r="AE3" s="6"/>
      <c r="AF3" s="7"/>
      <c r="AG3" s="7"/>
      <c r="AH3" s="7"/>
      <c r="AI3" s="7"/>
      <c r="AJ3" s="8"/>
      <c r="AK3" s="6"/>
      <c r="AL3" s="7"/>
      <c r="AM3" s="7"/>
      <c r="AN3" s="7"/>
      <c r="AO3" s="7"/>
      <c r="AP3" s="8"/>
      <c r="AQ3" s="6"/>
      <c r="AR3" s="7"/>
      <c r="AS3" s="7"/>
      <c r="AT3" s="7"/>
      <c r="AU3" s="7"/>
      <c r="AV3" s="7"/>
      <c r="AW3" s="7"/>
      <c r="AX3" s="7"/>
      <c r="AY3" s="7"/>
      <c r="AZ3" s="7"/>
      <c r="BA3" s="7"/>
      <c r="BB3" s="8"/>
    </row>
    <row r="4" spans="2:55" ht="15" customHeight="1">
      <c r="S4" s="2"/>
      <c r="T4" s="2"/>
      <c r="U4" s="2"/>
      <c r="V4" s="2"/>
      <c r="W4" s="2"/>
      <c r="X4" s="2"/>
      <c r="Y4" s="9"/>
      <c r="Z4" s="10"/>
      <c r="AA4" s="10"/>
      <c r="AB4" s="10"/>
      <c r="AC4" s="10"/>
      <c r="AD4" s="11"/>
      <c r="AE4" s="9"/>
      <c r="AF4" s="10"/>
      <c r="AG4" s="10"/>
      <c r="AH4" s="10"/>
      <c r="AI4" s="10"/>
      <c r="AJ4" s="11"/>
      <c r="AK4" s="9"/>
      <c r="AL4" s="10"/>
      <c r="AM4" s="10"/>
      <c r="AN4" s="10"/>
      <c r="AO4" s="10"/>
      <c r="AP4" s="11"/>
      <c r="AQ4" s="9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1"/>
    </row>
    <row r="5" spans="2:55" ht="15" customHeight="1">
      <c r="S5" s="2"/>
      <c r="T5" s="2"/>
      <c r="U5" s="2"/>
      <c r="V5" s="2"/>
      <c r="W5" s="2"/>
      <c r="X5" s="2"/>
      <c r="Y5" s="12"/>
      <c r="Z5" s="13"/>
      <c r="AA5" s="13"/>
      <c r="AB5" s="13"/>
      <c r="AC5" s="13"/>
      <c r="AD5" s="14"/>
      <c r="AE5" s="12"/>
      <c r="AF5" s="13"/>
      <c r="AG5" s="13"/>
      <c r="AH5" s="13"/>
      <c r="AI5" s="13"/>
      <c r="AJ5" s="14"/>
      <c r="AK5" s="12"/>
      <c r="AL5" s="13"/>
      <c r="AM5" s="13"/>
      <c r="AN5" s="13"/>
      <c r="AO5" s="13"/>
      <c r="AP5" s="14"/>
      <c r="AQ5" s="12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4"/>
    </row>
    <row r="6" spans="2:55" ht="15" customHeight="1"/>
    <row r="7" spans="2:55" ht="15" customHeight="1">
      <c r="B7" s="1" t="s">
        <v>3</v>
      </c>
    </row>
    <row r="8" spans="2:55" ht="15" customHeight="1"/>
    <row r="9" spans="2:55" ht="15" customHeight="1"/>
    <row r="10" spans="2:55" ht="15" customHeight="1">
      <c r="B10" s="59" t="s"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</row>
    <row r="11" spans="2:55" ht="15" customHeight="1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</row>
    <row r="12" spans="2:55" ht="18" customHeight="1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</row>
    <row r="14" spans="2:55" ht="18" customHeight="1">
      <c r="AL14" s="16" t="s">
        <v>29</v>
      </c>
      <c r="AM14" s="16"/>
      <c r="AN14" s="16"/>
      <c r="AO14" s="52"/>
      <c r="AP14" s="52"/>
      <c r="AQ14" s="52"/>
      <c r="AR14" s="16" t="s">
        <v>5</v>
      </c>
      <c r="AS14" s="16"/>
      <c r="AT14" s="52"/>
      <c r="AU14" s="52"/>
      <c r="AV14" s="52"/>
      <c r="AW14" s="16" t="s">
        <v>6</v>
      </c>
      <c r="AX14" s="16"/>
      <c r="AY14" s="52"/>
      <c r="AZ14" s="52"/>
      <c r="BA14" s="52"/>
      <c r="BB14" s="16" t="s">
        <v>7</v>
      </c>
    </row>
    <row r="15" spans="2:55" ht="18" customHeight="1">
      <c r="AO15" s="15"/>
      <c r="AP15" s="15"/>
      <c r="AS15" s="15"/>
      <c r="AT15" s="15"/>
      <c r="AU15" s="15"/>
      <c r="AV15" s="15"/>
      <c r="AY15" s="15"/>
      <c r="AZ15" s="15"/>
    </row>
    <row r="16" spans="2:55" ht="18" customHeight="1">
      <c r="AO16" s="15"/>
      <c r="AP16" s="15"/>
      <c r="AS16" s="15"/>
      <c r="AT16" s="15"/>
      <c r="AU16" s="15"/>
      <c r="AV16" s="15"/>
      <c r="AY16" s="15"/>
      <c r="AZ16" s="15"/>
    </row>
    <row r="17" spans="2:54" ht="18" customHeight="1">
      <c r="B17" s="16" t="s">
        <v>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54" ht="18" customHeight="1">
      <c r="B18" s="16"/>
      <c r="C18" s="16"/>
      <c r="D18" s="16"/>
      <c r="E18" s="16"/>
      <c r="F18" s="16"/>
      <c r="G18" s="16"/>
      <c r="H18" s="16"/>
      <c r="I18" s="16" t="s">
        <v>9</v>
      </c>
      <c r="J18" s="16"/>
      <c r="K18" s="16"/>
      <c r="L18" s="16"/>
      <c r="M18" s="16"/>
      <c r="N18" s="16"/>
      <c r="O18" s="16"/>
      <c r="P18" s="16"/>
      <c r="Q18" s="16"/>
      <c r="R18" s="16"/>
      <c r="S18" s="16" t="s">
        <v>10</v>
      </c>
    </row>
    <row r="19" spans="2:54" ht="18" customHeigh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2:54" ht="18" customHeight="1">
      <c r="M20" s="15"/>
      <c r="N20" s="15"/>
      <c r="O20" s="15"/>
      <c r="P20" s="15"/>
      <c r="Q20" s="15"/>
      <c r="R20" s="15"/>
      <c r="S20" s="15"/>
    </row>
    <row r="21" spans="2:54" ht="18" customHeight="1">
      <c r="N21" s="15"/>
      <c r="O21" s="15"/>
      <c r="P21" s="15"/>
      <c r="Q21" s="15"/>
      <c r="R21" s="15"/>
      <c r="S21" s="15"/>
      <c r="T21" s="15"/>
      <c r="Y21" s="16" t="s">
        <v>11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2:54" ht="18" customHeight="1"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2:54" ht="18" customHeight="1">
      <c r="Y23" s="16"/>
      <c r="Z23" s="16" t="s">
        <v>12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</row>
    <row r="24" spans="2:54" ht="18" customHeight="1"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2:54" ht="18" customHeight="1">
      <c r="Y25" s="16"/>
      <c r="Z25" s="16" t="s">
        <v>13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0" t="s">
        <v>14</v>
      </c>
    </row>
    <row r="28" spans="2:54" ht="18" customHeight="1">
      <c r="B28" s="1" t="s">
        <v>28</v>
      </c>
    </row>
    <row r="29" spans="2:54" ht="15" customHeight="1"/>
    <row r="30" spans="2:54" ht="15" customHeight="1"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</row>
    <row r="31" spans="2:54" ht="18" customHeight="1">
      <c r="B31" s="46" t="s">
        <v>15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  <c r="N31" s="18"/>
      <c r="O31" s="18" t="s">
        <v>24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20"/>
    </row>
    <row r="32" spans="2:54" ht="18" customHeight="1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21"/>
      <c r="O32" s="21" t="s">
        <v>25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3"/>
    </row>
    <row r="33" spans="2:54" ht="18" customHeight="1">
      <c r="B33" s="46" t="s">
        <v>16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  <c r="N33" s="18"/>
      <c r="O33" s="41" t="s">
        <v>23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20"/>
    </row>
    <row r="34" spans="2:54" ht="18" customHeight="1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/>
      <c r="N34" s="21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23"/>
    </row>
    <row r="35" spans="2:54" ht="18" customHeight="1">
      <c r="B35" s="46" t="s">
        <v>17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24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20"/>
    </row>
    <row r="36" spans="2:54" ht="18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  <c r="N36" s="25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3"/>
    </row>
    <row r="37" spans="2:54" ht="18" customHeight="1">
      <c r="B37" s="46" t="s">
        <v>18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8"/>
      <c r="N37" s="24"/>
      <c r="O37" s="41" t="s">
        <v>19</v>
      </c>
      <c r="P37" s="41"/>
      <c r="Q37" s="41"/>
      <c r="R37" s="41"/>
      <c r="S37" s="41" t="s">
        <v>29</v>
      </c>
      <c r="T37" s="41"/>
      <c r="U37" s="41"/>
      <c r="V37" s="54"/>
      <c r="W37" s="54"/>
      <c r="X37" s="54"/>
      <c r="Y37" s="47" t="s">
        <v>5</v>
      </c>
      <c r="Z37" s="47"/>
      <c r="AA37" s="49"/>
      <c r="AB37" s="49"/>
      <c r="AC37" s="49"/>
      <c r="AD37" s="47" t="s">
        <v>6</v>
      </c>
      <c r="AE37" s="47"/>
      <c r="AF37" s="49"/>
      <c r="AG37" s="49"/>
      <c r="AH37" s="49"/>
      <c r="AI37" s="47" t="s">
        <v>7</v>
      </c>
      <c r="AJ37" s="47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6"/>
    </row>
    <row r="38" spans="2:54" ht="18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16"/>
      <c r="O38" s="42"/>
      <c r="P38" s="42"/>
      <c r="Q38" s="42"/>
      <c r="R38" s="42"/>
      <c r="S38" s="42"/>
      <c r="T38" s="42"/>
      <c r="U38" s="42"/>
      <c r="V38" s="55"/>
      <c r="W38" s="55"/>
      <c r="X38" s="55"/>
      <c r="Y38" s="36"/>
      <c r="Z38" s="36"/>
      <c r="AA38" s="52"/>
      <c r="AB38" s="52"/>
      <c r="AC38" s="52"/>
      <c r="AD38" s="36"/>
      <c r="AE38" s="36"/>
      <c r="AF38" s="52"/>
      <c r="AG38" s="52"/>
      <c r="AH38" s="52"/>
      <c r="AI38" s="36"/>
      <c r="AJ38" s="3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27"/>
    </row>
    <row r="39" spans="2:54" ht="18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7"/>
      <c r="N39" s="16"/>
      <c r="O39" s="42" t="s">
        <v>20</v>
      </c>
      <c r="P39" s="42"/>
      <c r="Q39" s="42"/>
      <c r="R39" s="42"/>
      <c r="S39" s="42" t="s">
        <v>29</v>
      </c>
      <c r="T39" s="60"/>
      <c r="U39" s="60"/>
      <c r="V39" s="55"/>
      <c r="W39" s="60"/>
      <c r="X39" s="60"/>
      <c r="Y39" s="36" t="s">
        <v>5</v>
      </c>
      <c r="Z39" s="60"/>
      <c r="AA39" s="52"/>
      <c r="AB39" s="60"/>
      <c r="AC39" s="60"/>
      <c r="AD39" s="36" t="s">
        <v>6</v>
      </c>
      <c r="AE39" s="60"/>
      <c r="AF39" s="52"/>
      <c r="AG39" s="60"/>
      <c r="AH39" s="60"/>
      <c r="AI39" s="36" t="s">
        <v>7</v>
      </c>
      <c r="AJ39" s="60"/>
      <c r="AK39" s="28"/>
      <c r="AL39" s="28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27"/>
    </row>
    <row r="40" spans="2:54" ht="18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  <c r="N40" s="25"/>
      <c r="O40" s="43"/>
      <c r="P40" s="43"/>
      <c r="Q40" s="43"/>
      <c r="R40" s="43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21"/>
      <c r="AL40" s="21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9"/>
    </row>
    <row r="41" spans="2:54" ht="18" customHeight="1">
      <c r="B41" s="46" t="s">
        <v>21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  <c r="N41" s="24"/>
      <c r="O41" s="30"/>
      <c r="P41" s="30"/>
      <c r="Q41" s="30"/>
      <c r="R41" s="30"/>
      <c r="S41" s="41" t="s">
        <v>29</v>
      </c>
      <c r="T41" s="41"/>
      <c r="U41" s="41"/>
      <c r="V41" s="49"/>
      <c r="W41" s="50"/>
      <c r="X41" s="50"/>
      <c r="Y41" s="47" t="s">
        <v>5</v>
      </c>
      <c r="Z41" s="47"/>
      <c r="AA41" s="49"/>
      <c r="AB41" s="50"/>
      <c r="AC41" s="50"/>
      <c r="AD41" s="47" t="s">
        <v>6</v>
      </c>
      <c r="AE41" s="47"/>
      <c r="AF41" s="49"/>
      <c r="AG41" s="50"/>
      <c r="AH41" s="50"/>
      <c r="AI41" s="47" t="s">
        <v>7</v>
      </c>
      <c r="AJ41" s="47"/>
      <c r="AK41" s="18"/>
      <c r="AL41" s="18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6"/>
    </row>
    <row r="42" spans="2:54" ht="18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  <c r="N42" s="21"/>
      <c r="O42" s="31"/>
      <c r="P42" s="31"/>
      <c r="Q42" s="31"/>
      <c r="R42" s="31"/>
      <c r="S42" s="43"/>
      <c r="T42" s="43"/>
      <c r="U42" s="43"/>
      <c r="V42" s="51"/>
      <c r="W42" s="51"/>
      <c r="X42" s="51"/>
      <c r="Y42" s="39"/>
      <c r="Z42" s="39"/>
      <c r="AA42" s="51"/>
      <c r="AB42" s="51"/>
      <c r="AC42" s="51"/>
      <c r="AD42" s="39"/>
      <c r="AE42" s="39"/>
      <c r="AF42" s="51"/>
      <c r="AG42" s="51"/>
      <c r="AH42" s="51"/>
      <c r="AI42" s="39"/>
      <c r="AJ42" s="39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3"/>
    </row>
    <row r="43" spans="2:54" ht="18" customHeight="1">
      <c r="B43" s="35" t="s">
        <v>22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7"/>
      <c r="N43" s="16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27"/>
    </row>
    <row r="44" spans="2:54" ht="18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7"/>
      <c r="N44" s="16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27"/>
    </row>
    <row r="45" spans="2:54" ht="18" customHeight="1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7"/>
      <c r="N45" s="16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27"/>
    </row>
    <row r="46" spans="2:54" ht="18" customHeight="1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  <c r="N46" s="16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27"/>
    </row>
    <row r="47" spans="2:54" ht="18" customHeight="1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/>
      <c r="N47" s="16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27"/>
    </row>
    <row r="48" spans="2:54" ht="18" customHeight="1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/>
      <c r="N48" s="16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27"/>
    </row>
    <row r="49" spans="2:55" ht="18" customHeight="1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40"/>
      <c r="N49" s="25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29"/>
    </row>
    <row r="51" spans="2:55" ht="15" customHeight="1"/>
    <row r="52" spans="2:55" ht="15" customHeight="1">
      <c r="S52" s="2"/>
      <c r="T52" s="2"/>
      <c r="U52" s="2"/>
      <c r="V52" s="2"/>
      <c r="W52" s="2"/>
      <c r="X52" s="2"/>
      <c r="Y52" s="3"/>
      <c r="Z52" s="4"/>
      <c r="AA52" s="4"/>
      <c r="AB52" s="4"/>
      <c r="AC52" s="4"/>
      <c r="AD52" s="5"/>
      <c r="AE52" s="3" t="s">
        <v>0</v>
      </c>
      <c r="AF52" s="4"/>
      <c r="AG52" s="4"/>
      <c r="AH52" s="4"/>
      <c r="AI52" s="4"/>
      <c r="AJ52" s="5"/>
      <c r="AK52" s="3" t="s">
        <v>1</v>
      </c>
      <c r="AL52" s="4"/>
      <c r="AM52" s="4"/>
      <c r="AN52" s="4"/>
      <c r="AO52" s="4"/>
      <c r="AP52" s="5"/>
      <c r="AQ52" s="3" t="s">
        <v>2</v>
      </c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</row>
    <row r="53" spans="2:55" ht="15" customHeight="1">
      <c r="S53" s="2"/>
      <c r="T53" s="2"/>
      <c r="U53" s="2"/>
      <c r="V53" s="2"/>
      <c r="W53" s="2"/>
      <c r="X53" s="2"/>
      <c r="Y53" s="6"/>
      <c r="Z53" s="7"/>
      <c r="AA53" s="7"/>
      <c r="AB53" s="7"/>
      <c r="AC53" s="7"/>
      <c r="AD53" s="8"/>
      <c r="AE53" s="6"/>
      <c r="AF53" s="7"/>
      <c r="AG53" s="7"/>
      <c r="AH53" s="7"/>
      <c r="AI53" s="7"/>
      <c r="AJ53" s="8"/>
      <c r="AK53" s="6"/>
      <c r="AL53" s="7"/>
      <c r="AM53" s="7"/>
      <c r="AN53" s="7"/>
      <c r="AO53" s="7"/>
      <c r="AP53" s="8"/>
      <c r="AQ53" s="6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8"/>
    </row>
    <row r="54" spans="2:55" ht="15" customHeight="1">
      <c r="S54" s="2"/>
      <c r="T54" s="2"/>
      <c r="U54" s="2"/>
      <c r="V54" s="2"/>
      <c r="W54" s="2"/>
      <c r="X54" s="2"/>
      <c r="Y54" s="9"/>
      <c r="Z54" s="10"/>
      <c r="AA54" s="10"/>
      <c r="AB54" s="10"/>
      <c r="AC54" s="10"/>
      <c r="AD54" s="11"/>
      <c r="AE54" s="9"/>
      <c r="AF54" s="10"/>
      <c r="AG54" s="10"/>
      <c r="AH54" s="10"/>
      <c r="AI54" s="10"/>
      <c r="AJ54" s="11"/>
      <c r="AK54" s="9"/>
      <c r="AL54" s="10"/>
      <c r="AM54" s="10"/>
      <c r="AN54" s="10"/>
      <c r="AO54" s="10"/>
      <c r="AP54" s="11"/>
      <c r="AQ54" s="9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1"/>
    </row>
    <row r="55" spans="2:55" ht="15" customHeight="1">
      <c r="S55" s="2"/>
      <c r="T55" s="2"/>
      <c r="U55" s="2"/>
      <c r="V55" s="2"/>
      <c r="W55" s="2"/>
      <c r="X55" s="2"/>
      <c r="Y55" s="12"/>
      <c r="Z55" s="13"/>
      <c r="AA55" s="13"/>
      <c r="AB55" s="13"/>
      <c r="AC55" s="13"/>
      <c r="AD55" s="14"/>
      <c r="AE55" s="12"/>
      <c r="AF55" s="13"/>
      <c r="AG55" s="13"/>
      <c r="AH55" s="13"/>
      <c r="AI55" s="13"/>
      <c r="AJ55" s="14"/>
      <c r="AK55" s="12"/>
      <c r="AL55" s="13"/>
      <c r="AM55" s="13"/>
      <c r="AN55" s="13"/>
      <c r="AO55" s="13"/>
      <c r="AP55" s="14"/>
      <c r="AQ55" s="12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4"/>
    </row>
    <row r="56" spans="2:55" ht="15" customHeight="1"/>
    <row r="57" spans="2:55" ht="15" customHeight="1">
      <c r="B57" s="1" t="s">
        <v>3</v>
      </c>
    </row>
    <row r="58" spans="2:55" ht="15" customHeight="1"/>
    <row r="59" spans="2:55" ht="15" customHeight="1"/>
    <row r="60" spans="2:55" ht="15" customHeight="1">
      <c r="B60" s="59" t="s">
        <v>4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</row>
    <row r="61" spans="2:55" ht="15" customHeight="1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</row>
    <row r="62" spans="2:55" ht="18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</row>
    <row r="64" spans="2:55" ht="18" customHeight="1">
      <c r="AL64" s="16" t="s">
        <v>29</v>
      </c>
      <c r="AM64" s="16"/>
      <c r="AN64" s="16"/>
      <c r="AO64" s="52"/>
      <c r="AP64" s="52"/>
      <c r="AQ64" s="52"/>
      <c r="AR64" s="16" t="s">
        <v>5</v>
      </c>
      <c r="AS64" s="16"/>
      <c r="AT64" s="52"/>
      <c r="AU64" s="52"/>
      <c r="AV64" s="52"/>
      <c r="AW64" s="16" t="s">
        <v>6</v>
      </c>
      <c r="AX64" s="16"/>
      <c r="AY64" s="52"/>
      <c r="AZ64" s="52"/>
      <c r="BA64" s="52"/>
      <c r="BB64" s="16" t="s">
        <v>7</v>
      </c>
    </row>
    <row r="65" spans="2:54" ht="18" customHeight="1">
      <c r="AO65" s="15"/>
      <c r="AP65" s="15"/>
      <c r="AS65" s="15"/>
      <c r="AT65" s="15"/>
      <c r="AU65" s="15"/>
      <c r="AV65" s="15"/>
      <c r="AY65" s="15"/>
      <c r="AZ65" s="15"/>
    </row>
    <row r="66" spans="2:54" ht="18" customHeight="1">
      <c r="AO66" s="15"/>
      <c r="AP66" s="15"/>
      <c r="AS66" s="15"/>
      <c r="AT66" s="15"/>
      <c r="AU66" s="15"/>
      <c r="AV66" s="15"/>
      <c r="AY66" s="15"/>
      <c r="AZ66" s="15"/>
    </row>
    <row r="67" spans="2:54" ht="18" customHeight="1">
      <c r="B67" s="16" t="s">
        <v>8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2:54" ht="18" customHeight="1">
      <c r="B68" s="16"/>
      <c r="C68" s="16"/>
      <c r="D68" s="16"/>
      <c r="E68" s="16"/>
      <c r="F68" s="16"/>
      <c r="G68" s="16"/>
      <c r="H68" s="16"/>
      <c r="I68" s="16" t="s">
        <v>9</v>
      </c>
      <c r="J68" s="16"/>
      <c r="K68" s="16"/>
      <c r="L68" s="16"/>
      <c r="M68" s="16"/>
      <c r="N68" s="16"/>
      <c r="O68" s="16"/>
      <c r="P68" s="16"/>
      <c r="Q68" s="16"/>
      <c r="R68" s="16"/>
      <c r="S68" s="16" t="s">
        <v>10</v>
      </c>
    </row>
    <row r="69" spans="2:54" ht="18" customHeight="1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2:54" ht="18" customHeight="1">
      <c r="M70" s="15"/>
      <c r="N70" s="15"/>
      <c r="O70" s="15"/>
      <c r="P70" s="15"/>
      <c r="Q70" s="15"/>
      <c r="R70" s="15"/>
      <c r="S70" s="15"/>
    </row>
    <row r="71" spans="2:54" ht="18" customHeight="1">
      <c r="N71" s="15"/>
      <c r="O71" s="15"/>
      <c r="P71" s="15"/>
      <c r="Q71" s="15"/>
      <c r="R71" s="15"/>
      <c r="S71" s="15"/>
      <c r="T71" s="15"/>
      <c r="Y71" s="16" t="s">
        <v>11</v>
      </c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</row>
    <row r="72" spans="2:54" ht="18" customHeight="1"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</row>
    <row r="73" spans="2:54" ht="18" customHeight="1">
      <c r="Y73" s="16"/>
      <c r="Z73" s="16" t="s">
        <v>12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</row>
    <row r="74" spans="2:54" ht="18" customHeight="1"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</row>
    <row r="75" spans="2:54" ht="18" customHeight="1">
      <c r="Y75" s="16"/>
      <c r="Z75" s="16" t="s">
        <v>13</v>
      </c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0" t="s">
        <v>14</v>
      </c>
    </row>
    <row r="78" spans="2:54" ht="18" customHeight="1">
      <c r="B78" s="1" t="s">
        <v>28</v>
      </c>
    </row>
    <row r="79" spans="2:54" ht="15" customHeight="1"/>
    <row r="80" spans="2:54" ht="15" customHeight="1"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</row>
    <row r="81" spans="2:54" ht="18" customHeight="1">
      <c r="B81" s="46" t="s">
        <v>15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8"/>
      <c r="N81" s="18"/>
      <c r="O81" s="18" t="s">
        <v>26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20"/>
    </row>
    <row r="82" spans="2:54" ht="18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40"/>
      <c r="N82" s="21"/>
      <c r="O82" s="21" t="s">
        <v>27</v>
      </c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3"/>
    </row>
    <row r="83" spans="2:54" ht="18" customHeight="1">
      <c r="B83" s="46" t="s">
        <v>16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18"/>
      <c r="O83" s="41" t="s">
        <v>23</v>
      </c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20"/>
    </row>
    <row r="84" spans="2:54" ht="18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21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23"/>
    </row>
    <row r="85" spans="2:54" ht="18" customHeight="1">
      <c r="B85" s="46" t="s">
        <v>17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8"/>
      <c r="N85" s="24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18"/>
      <c r="AB85" s="58" t="str">
        <f>IF([1]入力シート!$BJ$12="変更あり","(変更前　￥"&amp;[1]入力シート!$P$12&amp;"-）","（変更なし）")</f>
        <v>（変更なし）</v>
      </c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20"/>
    </row>
    <row r="86" spans="2:54" ht="18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40"/>
      <c r="N86" s="25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21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3"/>
    </row>
    <row r="87" spans="2:54" ht="18" customHeight="1">
      <c r="B87" s="46" t="s">
        <v>18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8"/>
      <c r="N87" s="24"/>
      <c r="O87" s="41" t="s">
        <v>19</v>
      </c>
      <c r="P87" s="41"/>
      <c r="Q87" s="41"/>
      <c r="R87" s="41"/>
      <c r="S87" s="41" t="s">
        <v>29</v>
      </c>
      <c r="T87" s="41"/>
      <c r="U87" s="41"/>
      <c r="V87" s="54"/>
      <c r="W87" s="54"/>
      <c r="X87" s="54"/>
      <c r="Y87" s="47" t="s">
        <v>5</v>
      </c>
      <c r="Z87" s="47"/>
      <c r="AA87" s="49"/>
      <c r="AB87" s="49"/>
      <c r="AC87" s="49"/>
      <c r="AD87" s="47" t="s">
        <v>6</v>
      </c>
      <c r="AE87" s="47"/>
      <c r="AF87" s="49"/>
      <c r="AG87" s="49"/>
      <c r="AH87" s="49"/>
      <c r="AI87" s="47" t="s">
        <v>7</v>
      </c>
      <c r="AJ87" s="47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6"/>
    </row>
    <row r="88" spans="2:54" ht="18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7"/>
      <c r="N88" s="16"/>
      <c r="O88" s="42"/>
      <c r="P88" s="42"/>
      <c r="Q88" s="42"/>
      <c r="R88" s="42"/>
      <c r="S88" s="42"/>
      <c r="T88" s="42"/>
      <c r="U88" s="42"/>
      <c r="V88" s="55"/>
      <c r="W88" s="55"/>
      <c r="X88" s="55"/>
      <c r="Y88" s="36"/>
      <c r="Z88" s="36"/>
      <c r="AA88" s="52"/>
      <c r="AB88" s="52"/>
      <c r="AC88" s="52"/>
      <c r="AD88" s="36"/>
      <c r="AE88" s="36"/>
      <c r="AF88" s="52"/>
      <c r="AG88" s="52"/>
      <c r="AH88" s="52"/>
      <c r="AI88" s="36"/>
      <c r="AJ88" s="3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27"/>
    </row>
    <row r="89" spans="2:54" ht="18" customHeight="1"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7"/>
      <c r="N89" s="16"/>
      <c r="O89" s="42" t="s">
        <v>20</v>
      </c>
      <c r="P89" s="42"/>
      <c r="Q89" s="42"/>
      <c r="R89" s="42"/>
      <c r="S89" s="36" t="s">
        <v>29</v>
      </c>
      <c r="T89" s="36"/>
      <c r="U89" s="36"/>
      <c r="V89" s="53"/>
      <c r="W89" s="53"/>
      <c r="X89" s="53"/>
      <c r="Y89" s="36" t="s">
        <v>5</v>
      </c>
      <c r="Z89" s="36"/>
      <c r="AA89" s="53"/>
      <c r="AB89" s="53"/>
      <c r="AC89" s="53"/>
      <c r="AD89" s="36" t="s">
        <v>6</v>
      </c>
      <c r="AE89" s="36"/>
      <c r="AF89" s="53"/>
      <c r="AG89" s="53"/>
      <c r="AH89" s="53"/>
      <c r="AI89" s="36" t="s">
        <v>7</v>
      </c>
      <c r="AJ89" s="36"/>
      <c r="AK89" s="32"/>
      <c r="AL89" s="44" t="str">
        <f>IF([1]入力シート!$BJ$10="変更あり","(変更前　平成"&amp;[1]入力シート!$AM$10&amp;"年"&amp;[1]入力シート!$AR$10&amp;"月"&amp;[1]入力シート!$AW$10&amp;"日)","（変更なし）")</f>
        <v>（変更なし）</v>
      </c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33"/>
      <c r="AY89" s="33"/>
      <c r="AZ89" s="33"/>
      <c r="BA89" s="33"/>
      <c r="BB89" s="27"/>
    </row>
    <row r="90" spans="2:54" ht="18" customHeight="1"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40"/>
      <c r="N90" s="25"/>
      <c r="O90" s="43"/>
      <c r="P90" s="43"/>
      <c r="Q90" s="43"/>
      <c r="R90" s="43"/>
      <c r="S90" s="39"/>
      <c r="T90" s="39"/>
      <c r="U90" s="39"/>
      <c r="V90" s="51"/>
      <c r="W90" s="51"/>
      <c r="X90" s="51"/>
      <c r="Y90" s="39"/>
      <c r="Z90" s="39"/>
      <c r="AA90" s="51"/>
      <c r="AB90" s="51"/>
      <c r="AC90" s="51"/>
      <c r="AD90" s="39"/>
      <c r="AE90" s="39"/>
      <c r="AF90" s="51"/>
      <c r="AG90" s="51"/>
      <c r="AH90" s="51"/>
      <c r="AI90" s="39"/>
      <c r="AJ90" s="39"/>
      <c r="AK90" s="21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34"/>
      <c r="AY90" s="34"/>
      <c r="AZ90" s="34"/>
      <c r="BA90" s="34"/>
      <c r="BB90" s="29"/>
    </row>
    <row r="91" spans="2:54" ht="18" customHeight="1">
      <c r="B91" s="46" t="s">
        <v>21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8"/>
      <c r="N91" s="24"/>
      <c r="O91" s="30"/>
      <c r="P91" s="30"/>
      <c r="Q91" s="30"/>
      <c r="R91" s="30"/>
      <c r="S91" s="41" t="s">
        <v>29</v>
      </c>
      <c r="T91" s="41"/>
      <c r="U91" s="41"/>
      <c r="V91" s="49"/>
      <c r="W91" s="50"/>
      <c r="X91" s="50"/>
      <c r="Y91" s="47" t="s">
        <v>5</v>
      </c>
      <c r="Z91" s="47"/>
      <c r="AA91" s="49"/>
      <c r="AB91" s="50"/>
      <c r="AC91" s="50"/>
      <c r="AD91" s="47" t="s">
        <v>6</v>
      </c>
      <c r="AE91" s="47"/>
      <c r="AF91" s="49"/>
      <c r="AG91" s="50"/>
      <c r="AH91" s="50"/>
      <c r="AI91" s="47" t="s">
        <v>7</v>
      </c>
      <c r="AJ91" s="47"/>
      <c r="AK91" s="18"/>
      <c r="AL91" s="18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6"/>
    </row>
    <row r="92" spans="2:54" ht="18" customHeight="1"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40"/>
      <c r="N92" s="21"/>
      <c r="O92" s="31"/>
      <c r="P92" s="31"/>
      <c r="Q92" s="31"/>
      <c r="R92" s="31"/>
      <c r="S92" s="43"/>
      <c r="T92" s="43"/>
      <c r="U92" s="43"/>
      <c r="V92" s="51"/>
      <c r="W92" s="51"/>
      <c r="X92" s="51"/>
      <c r="Y92" s="39"/>
      <c r="Z92" s="39"/>
      <c r="AA92" s="51"/>
      <c r="AB92" s="51"/>
      <c r="AC92" s="51"/>
      <c r="AD92" s="39"/>
      <c r="AE92" s="39"/>
      <c r="AF92" s="51"/>
      <c r="AG92" s="51"/>
      <c r="AH92" s="51"/>
      <c r="AI92" s="39"/>
      <c r="AJ92" s="39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3"/>
    </row>
    <row r="93" spans="2:54" ht="18" customHeight="1">
      <c r="B93" s="35" t="s">
        <v>22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7"/>
      <c r="N93" s="16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27"/>
    </row>
    <row r="94" spans="2:54" ht="18" customHeight="1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7"/>
      <c r="N94" s="16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27"/>
    </row>
    <row r="95" spans="2:54" ht="18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7"/>
      <c r="N95" s="16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27"/>
    </row>
    <row r="96" spans="2:54" ht="18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7"/>
      <c r="N96" s="16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27"/>
    </row>
    <row r="97" spans="2:54" ht="18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7"/>
      <c r="N97" s="16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27"/>
    </row>
    <row r="98" spans="2:54" ht="18" customHeight="1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7"/>
      <c r="N98" s="16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27"/>
    </row>
    <row r="99" spans="2:54" ht="18" customHeight="1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40"/>
      <c r="N99" s="25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29"/>
    </row>
  </sheetData>
  <mergeCells count="86">
    <mergeCell ref="B33:M34"/>
    <mergeCell ref="O33:BA34"/>
    <mergeCell ref="B10:BC11"/>
    <mergeCell ref="AO14:AQ14"/>
    <mergeCell ref="AT14:AV14"/>
    <mergeCell ref="AY14:BA14"/>
    <mergeCell ref="B31:M32"/>
    <mergeCell ref="B35:M36"/>
    <mergeCell ref="O35:Z36"/>
    <mergeCell ref="B37:M40"/>
    <mergeCell ref="O37:R38"/>
    <mergeCell ref="S37:U38"/>
    <mergeCell ref="V37:X38"/>
    <mergeCell ref="Y37:Z38"/>
    <mergeCell ref="AA37:AC38"/>
    <mergeCell ref="AD37:AE38"/>
    <mergeCell ref="AF37:AH38"/>
    <mergeCell ref="AI37:AJ38"/>
    <mergeCell ref="O39:R40"/>
    <mergeCell ref="S39:U40"/>
    <mergeCell ref="V39:X40"/>
    <mergeCell ref="Y39:Z40"/>
    <mergeCell ref="AA39:AC40"/>
    <mergeCell ref="AD39:AE40"/>
    <mergeCell ref="AF39:AH40"/>
    <mergeCell ref="AI39:AJ40"/>
    <mergeCell ref="B41:M42"/>
    <mergeCell ref="S41:U42"/>
    <mergeCell ref="V41:X42"/>
    <mergeCell ref="Y41:Z42"/>
    <mergeCell ref="AA41:AC42"/>
    <mergeCell ref="AD41:AE42"/>
    <mergeCell ref="AF41:AH42"/>
    <mergeCell ref="AI41:AJ42"/>
    <mergeCell ref="B83:M84"/>
    <mergeCell ref="O83:BA84"/>
    <mergeCell ref="B43:M49"/>
    <mergeCell ref="O43:BA43"/>
    <mergeCell ref="O44:BA44"/>
    <mergeCell ref="O45:BA45"/>
    <mergeCell ref="O46:BA46"/>
    <mergeCell ref="O47:BA47"/>
    <mergeCell ref="O48:BA48"/>
    <mergeCell ref="O49:BA49"/>
    <mergeCell ref="B60:BC61"/>
    <mergeCell ref="AO64:AQ64"/>
    <mergeCell ref="AT64:AV64"/>
    <mergeCell ref="AY64:BA64"/>
    <mergeCell ref="B81:M82"/>
    <mergeCell ref="B85:M86"/>
    <mergeCell ref="O85:Z86"/>
    <mergeCell ref="AB85:AO86"/>
    <mergeCell ref="AI89:AJ90"/>
    <mergeCell ref="O87:R88"/>
    <mergeCell ref="S87:U88"/>
    <mergeCell ref="V87:X88"/>
    <mergeCell ref="Y87:Z88"/>
    <mergeCell ref="V89:X90"/>
    <mergeCell ref="Y89:Z90"/>
    <mergeCell ref="AA89:AC90"/>
    <mergeCell ref="AD89:AE90"/>
    <mergeCell ref="AF89:AH90"/>
    <mergeCell ref="AL89:AW90"/>
    <mergeCell ref="B91:M92"/>
    <mergeCell ref="S91:U92"/>
    <mergeCell ref="V91:X92"/>
    <mergeCell ref="Y91:Z92"/>
    <mergeCell ref="AA91:AC92"/>
    <mergeCell ref="AD91:AE92"/>
    <mergeCell ref="AF91:AH92"/>
    <mergeCell ref="AI91:AJ92"/>
    <mergeCell ref="B87:M90"/>
    <mergeCell ref="AA87:AC88"/>
    <mergeCell ref="AD87:AE88"/>
    <mergeCell ref="AF87:AH88"/>
    <mergeCell ref="AI87:AJ88"/>
    <mergeCell ref="O89:R90"/>
    <mergeCell ref="S89:U90"/>
    <mergeCell ref="B93:M99"/>
    <mergeCell ref="O93:BA93"/>
    <mergeCell ref="O94:BA94"/>
    <mergeCell ref="O95:BA95"/>
    <mergeCell ref="O96:BA96"/>
    <mergeCell ref="O97:BA97"/>
    <mergeCell ref="O98:BA98"/>
    <mergeCell ref="O99:BA99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（7）完了通知書</vt:lpstr>
      <vt:lpstr>'（7）完了通知書'!Print_Area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広島県下水道公社</cp:lastModifiedBy>
  <dcterms:created xsi:type="dcterms:W3CDTF">2014-01-15T05:38:16Z</dcterms:created>
  <dcterms:modified xsi:type="dcterms:W3CDTF">2019-05-23T05:54:36Z</dcterms:modified>
</cp:coreProperties>
</file>